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март\"/>
    </mc:Choice>
  </mc:AlternateContent>
  <xr:revisionPtr revIDLastSave="0" documentId="13_ncr:1_{7AEF41CF-D32C-495B-B2F7-F8887E1AA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C5" i="3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<sst xmlns="http://schemas.openxmlformats.org/spreadsheetml/2006/main" count="25" uniqueCount="21">
  <si>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</si>
  <si>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</si>
  <si>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</si>
  <si>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</si>
  <si>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</si>
  <si>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</si>
  <si>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</si>
  <si>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</si>
  <si>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</si>
  <si>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</si>
  <si>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</si>
  <si>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</si>
  <si>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</si>
  <si>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</si>
  <si>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</si>
  <si>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</si>
  <si>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</si>
  <si>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Сведения об объеме муниципального долга за I квартал 2024 года</t>
  </si>
  <si>
    <t>По состоянию на 01.01.2024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</si>
  <si>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01.04.2024</t>
    </r>
  </si>
  <si>
    <t>Отклонение к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</si>
</sst>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2" fontId="10" fillId="3" borderId="11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zoomScaleNormal="100" workbookViewId="0">
      <selection activeCell="P10" sqref="P10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8" t="s">
        <v>17</v>
      </c>
      <c r="B1" s="28"/>
      <c r="C1" s="28"/>
      <c r="D1" s="28"/>
      <c r="E1" s="28"/>
      <c r="F1" s="28"/>
      <c r="G1" s="28"/>
      <c r="H1" s="28"/>
    </row>
    <row r="2" spans="1:16" ht="15.75" thickBot="1" x14ac:dyDescent="0.3"/>
    <row r="3" spans="1:16" ht="30" customHeight="1" x14ac:dyDescent="0.25">
      <c r="A3" s="29" t="s">
        <v>0</v>
      </c>
      <c r="B3" s="31" t="s">
        <v>1</v>
      </c>
      <c r="C3" s="36" t="s">
        <v>18</v>
      </c>
      <c r="D3" s="37"/>
      <c r="E3" s="35" t="s">
        <v>19</v>
      </c>
      <c r="F3" s="35"/>
      <c r="G3" s="33" t="s">
        <v>20</v>
      </c>
      <c r="H3" s="34"/>
    </row>
    <row r="4" spans="1:16" ht="15.75" thickBot="1" x14ac:dyDescent="0.3">
      <c r="A4" s="30"/>
      <c r="B4" s="32"/>
      <c r="C4" s="27" t="s">
        <v>2</v>
      </c>
      <c r="D4" s="27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26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4">
        <v>0</v>
      </c>
      <c r="F7" s="15"/>
      <c r="G7" s="14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2429.16</v>
      </c>
      <c r="D11" s="22"/>
      <c r="E11" s="24">
        <v>532.44377669000005</v>
      </c>
      <c r="F11" s="22"/>
      <c r="G11" s="24">
        <f>SUM(E11-C11)</f>
        <v>-1896.7162233099998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2024-04-22T14:18:11Z</dcterms:modified>
</cp:coreProperties>
</file>